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<sst xmlns="http://schemas.openxmlformats.org/spreadsheetml/2006/main" count="1007" uniqueCount="248">
  <si>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</si>
  <si>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</si>
  <si>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</si>
  <si>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</si>
  <si>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</si>
  <si>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</si>
  <si>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</si>
  <si>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</si>
  <si>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</si>
  <si>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</si>
  <si>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</si>
  <si>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</si>
  <si>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</si>
  <si>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</si>
  <si>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</si>
  <si>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</si>
  <si>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</si>
  <si>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</si>
  <si>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</si>
  <si>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</si>
  <si>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</si>
  <si>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</si>
  <si>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</si>
  <si>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</si>
  <si>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</si>
  <si>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</si>
  <si>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</si>
  <si>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</si>
  <si>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</si>
  <si>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</si>
  <si>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</si>
  <si>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</si>
  <si>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</si>
  <si>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</si>
  <si>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</si>
  <si>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</si>
  <si>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</si>
  <si>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</si>
  <si>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</si>
  <si>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</si>
  <si>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</si>
  <si>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</si>
  <si>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</si>
  <si>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</si>
  <si>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</si>
  <si>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</si>
  <si>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</si>
  <si>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</si>
  <si>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</si>
  <si>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</si>
  <si>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</si>
  <si>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</si>
  <si>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</si>
  <si>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</si>
  <si>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</si>
  <si>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เทศบาลตำบลน้ำอ้อม</t>
  </si>
  <si>
    <t>กระนวน</t>
  </si>
  <si>
    <t>ขอนแก่น</t>
  </si>
  <si>
    <t>กระทรวงมหาดไทย</t>
  </si>
  <si>
    <t>ภาครัฐ</t>
  </si>
  <si>
    <t>จ้างโครงการก่อสร้างวางท่อระบายน้ำพร้อมบ่อพัก บ้านน้ำอ้อมเหนือ หมู่ที่ 7 จากสามแยกหน้าบ้านนางสัง ศรีสุพัฒน์ ถึงหน้าบ้านนายคำภู</t>
  </si>
  <si>
    <t>จ้างโครงการก่อสร้างถนนคอนกรีตเสริมเหล็กสายทางแยกทางหลวงแผ่นดินหมายเลข 2039 บ้านเวียงอินทร์ หมู่ที่ 3 ไปอ่างเก็บน้ำหนองใหญ่ตำบลน้ำอ้อม</t>
  </si>
  <si>
    <t>จ้างโครงการก่อสร้างถนนคอนกรีตเสริมเหล็กบ้านเวียงอินทร์ หมู่ที่ 3 ไปบ้านหนองซา หมู่ที่ 6</t>
  </si>
  <si>
    <t>จ้างโครงการก่อสร้างวางท่อระบายน้ำ บ้านน้ำอ้อมเหนือ หมู่ที่ 7 เริ่มจากสวนครูบุค ถึง บ้านนายนาวิน นามวงษา</t>
  </si>
  <si>
    <t>จ้างโครงการก่อสร้างถนน คสล.บ้านเวียงอินทร์ หมู่ 3 สายทางเริ่มจากแยกทางหลวง หมายเลข 2039 ถึงแยกร้านตัดผม</t>
  </si>
  <si>
    <t>จ้างโครงการปรับปรุงหลังคาและงานฝ้าเพดานภายใน ภายนอกอาคารสำนักงานเทศบาลตำบลน้ำอ้อม</t>
  </si>
  <si>
    <t>จ้างโครงการปรับปรุงถนนลูกรัง บ้านโนนสวรรค์ หมู่ที่ 5 เริ่มจากบ้านนายสังวาล โฮ้หนู ถึงที่นานายจันทร์ ชมจิตร</t>
  </si>
  <si>
    <t xml:space="preserve">จ้างโครงการก่อสร้างถนน คสล.บ้านกุดจาน หมู่ที่ 4 สายทางเริ่ม จากถนน คสล.เดิม ถึงสามแยกหนองน้ำสาธารณะ </t>
  </si>
  <si>
    <t>จ้างโครงการก่อสร้างรางระบายน้ำรูปตัวยู หมู่ที่ 6 เริ่มจากหน้าบ้านนายเข็มพร มาตรสมบัติ ถึงข้างร้านค้านริน</t>
  </si>
  <si>
    <t xml:space="preserve">จ้างโครงการก่อสร้างรางระบายน้ำรูปตัวยูพร้อมฝาปิด คสล.บ้านตอกเกี้ยหมู่ที่ 2 เริ่มจากหน้าบ้านนางสมภาร ศรีสุพัฒน์ ถึงศาลากลางบ้าน หมู่ที่ 2 </t>
  </si>
  <si>
    <t>จ้างโครงการก่อสร้างขยายถนนคอนกรีตเสริมเหล็กบ้านกุดจาน หมู่ที่ 4 (เริ่มจากแยกทางหลวงหมายเลข 2039 ถึงสามแยกวัดธรรมรังสี)</t>
  </si>
  <si>
    <t>จ้างโครงการก่อสร้างรางระบายน้ำและรางวีบน บ้านตอกเกี้ย หมู่ 2</t>
  </si>
  <si>
    <t xml:space="preserve">จ้างโครงการก่อสร้างถนนคอนกรีตเสริมเหล็กบ้านส่างทิพย์ หมู่ที่ 8 </t>
  </si>
  <si>
    <t>จ้างโครงการวางท่อระบายน้ำคอนกรีตเสริมเหล็กบ้านตอกเกี้ย หมู่ 2 สายทางวัดเนกขัมมาภิรมณ์</t>
  </si>
  <si>
    <t>จ้างโครงการก่อสร้างถนนคอนกรีตเสริมเหล็ก (เททับผิวถนนเดิม) บ้านกุดจาน หมู่ที่ 4</t>
  </si>
  <si>
    <t>จ้างโครงการก่อสร้างขยายผิวถนน คสล.บ้านตอกเกี้ย หมู่ที่ 2 เริ่มจากศาลากลางบ้าน ถึง สิ้นสุดเขตวัดเนกขัมมาภิรมณ์</t>
  </si>
  <si>
    <t xml:space="preserve">จ้างโครงการก่อสร้างถนนคอนกรีตเสริมเหล็กบ้านน้ำอ้อม หมู่ที่ 1 เส้นทางซอยดอนหอ 1 </t>
  </si>
  <si>
    <t>จ้างโครงการปรับปรุงท่อระบายน้ำ คสล. บ้านน้ำอ้อมเหนือ หมู่ที่ 7 เริ่มจากหน้าบ้าน นายเกตุมณี ศรีสุพัฒน์ ถึง บ้านนางธัญญา อันฑะนัย</t>
  </si>
  <si>
    <t>จ้างเหมาพ่นฉีดหมอกควัน ตามโครงการป้องกันและควบคุมใช้เลือดออก ประจำปี 2567</t>
  </si>
  <si>
    <t>จ้างโครงการก่อสร้างถนนคอนกรีตเสริมเหล็ก(คสล)หน้าอาคารศูนย์พัฒนาเด็กเล็กเทศบาลตำบลน้ำอ้อม</t>
  </si>
  <si>
    <t>จ้างโครงการก่อสร้างรางระบายน้ำรูปตัวยูพร้อมฝาปิด คสล. บ้านหนองซา หมู่ 6เริ่มจากสี่แยกวัดหน้าไตรมิตร ถึง หน้าบ้านนายหนูไกร โนราช</t>
  </si>
  <si>
    <t xml:space="preserve">จ้างโครงการก่อสร้างวางท่อระบายน้ำ บ้านส่างทิพย์ บ้านส่างทิพย์ หมู่ที่ 8 เริ่มจากหน้าบ้านนายสำลี </t>
  </si>
  <si>
    <t>จ้างโครงการก่อสร้างถนนคอนกรีตเสริมเหล็ก หมู่ที่ 3 บ้านเวียงอินทร์ เส้นทางหน้าบ้านนายทองม้วน นาตุ่น ถึงหน้าบ้านนายวิชัย สะตะ</t>
  </si>
  <si>
    <t xml:space="preserve">จ้างโครงการซ่อมแซมถนนคอนกรีตเสริมเหล็ก หมู่ที่ 2 </t>
  </si>
  <si>
    <t xml:space="preserve">จ้างโครงการก่อสร้างรางระบายน้ำรูปตัวยูพร้อมฝาปิด คสล.บ้านหนองซา หมู่ 6 เริ่มจากสี่แยกวัดหน้าไตรมิตร ถึง หน้าบ้านนายหนูไกร โนราช </t>
  </si>
  <si>
    <t>จ้างโครงการซ่อมแซม คสล.บ้านหนองซา หมู่ 6</t>
  </si>
  <si>
    <t>จ้างโครงการก่อสร้างถนน คสล.บ้านน้ำอ้อม หมู่ 1 ซอยโรงสี สายทาง เริ่มจาก ถนน คสล.เดิม ถึงที่นานางทองพันธ์ โพธิ์ศรี</t>
  </si>
  <si>
    <t>จัดซื้อครุภัณฑ์สำนักงาน (เครื่องปรับอากาศแบบติดผนัง)</t>
  </si>
  <si>
    <t xml:space="preserve">จ้างโครงการซ่อมแซมท่อระบายน้ำ คสล.บ้านตอกเกี้ย หมู่ที่ 2 </t>
  </si>
  <si>
    <t>จ้างโครงการซ่อมแซมถนนคอนกรีตเสีมเหล็ก บ้านหนองซา หมู่ที่ 6</t>
  </si>
  <si>
    <t>จัดซื้อคอมพิวเตอร์สำนักงาน AII In One</t>
  </si>
  <si>
    <t>ซื้อคอมพิวเตอร์โน๊ตบุ๊คสำหรับงานประมวลผล</t>
  </si>
  <si>
    <t>ซื้อเครื่องคอมพิวเตอร์สำนักงาน (ALL In One )</t>
  </si>
  <si>
    <t>ซื้อคอมพิวเตอร์ ALL In One</t>
  </si>
  <si>
    <t>จ้างโครงการซ่อมแซมถนนลูกรังเพื่อการเกษตร</t>
  </si>
  <si>
    <t>จ้างโครงการก่อสร้างถนนลูกรัง บ้านตอกเกี้ย หมู่ที่ 2</t>
  </si>
  <si>
    <t>จัดซื้อเครื่องแสกนเนอร์</t>
  </si>
  <si>
    <t>จ้างโครงการซ่อมแซมท่อระบายน้ำลงห้วยผักหนาม บ้านหนองซา หมู่ 6 (ที่นานายบุญส่ง วิชาชัย )</t>
  </si>
  <si>
    <t>งบลงทุน</t>
  </si>
  <si>
    <t>พิมลพรรณ</t>
  </si>
  <si>
    <t>67089161790</t>
  </si>
  <si>
    <t>ริษัท ชัยศิริคอนกรีต จำกัด</t>
  </si>
  <si>
    <t>67059585992</t>
  </si>
  <si>
    <t>ห้างหุ้นส่วนจำกัด ฮ ทวี 2</t>
  </si>
  <si>
    <t>67089604522</t>
  </si>
  <si>
    <t> พิมลพรรณ</t>
  </si>
  <si>
    <t>67059516309</t>
  </si>
  <si>
    <t>67039471689</t>
  </si>
  <si>
    <t>บริษัท ชัยศิริคอนกรีต จำกัด</t>
  </si>
  <si>
    <t>67029380259</t>
  </si>
  <si>
    <t>ห้างหุ้นส่วนจำกัด กิตติศักดิ์รุ่งเรืองทรัพย์</t>
  </si>
  <si>
    <t>67069030676</t>
  </si>
  <si>
    <t> ห้างหุ้นส่วนจำกัด ฮ ทวี 2</t>
  </si>
  <si>
    <t>67039476411</t>
  </si>
  <si>
    <t>67069368670</t>
  </si>
  <si>
    <t>67099023729</t>
  </si>
  <si>
    <t>67059097904</t>
  </si>
  <si>
    <t>ร้านพีพี โดยนายพงศ์มรุต วันเพราพริ้ง</t>
  </si>
  <si>
    <t>67079230864</t>
  </si>
  <si>
    <t>67059091089</t>
  </si>
  <si>
    <t>67049348675</t>
  </si>
  <si>
    <t>67099383705</t>
  </si>
  <si>
    <t>67099016051</t>
  </si>
  <si>
    <t>67079159629</t>
  </si>
  <si>
    <t>67069239353</t>
  </si>
  <si>
    <t>เฟนเดอร์ สโตร์</t>
  </si>
  <si>
    <t>67079002014</t>
  </si>
  <si>
    <t>67089623852</t>
  </si>
  <si>
    <t>67049233269</t>
  </si>
  <si>
    <t>บริษัท ร่วมสุข อินเตอร์กรุ๊ป จำกัด</t>
  </si>
  <si>
    <t>67059300219</t>
  </si>
  <si>
    <t>67089617077</t>
  </si>
  <si>
    <t>67049008289</t>
  </si>
  <si>
    <t>67049233453</t>
  </si>
  <si>
    <t>67059302185</t>
  </si>
  <si>
    <t>67079221403</t>
  </si>
  <si>
    <t>วิญสันอิเล็กทรอนิกส์</t>
  </si>
  <si>
    <t>67049433922</t>
  </si>
  <si>
    <t>67089432784</t>
  </si>
  <si>
    <t>67049041040</t>
  </si>
  <si>
    <t>ร้านไอเดีย คอมพิวเตอร์</t>
  </si>
  <si>
    <t>67049066833</t>
  </si>
  <si>
    <t>67049081411</t>
  </si>
  <si>
    <t>67069395515</t>
  </si>
  <si>
    <t>67039087582</t>
  </si>
  <si>
    <t>67099242419</t>
  </si>
  <si>
    <t>67089450198</t>
  </si>
  <si>
    <t>67049389870</t>
  </si>
  <si>
    <t>นายสุดตา พบสมัย</t>
  </si>
  <si>
    <t>67059266984</t>
  </si>
  <si>
    <t>สิ้นสุดระยะสัญญา</t>
  </si>
  <si>
    <t>วิธีเฉพาะเจาะจง</t>
  </si>
  <si>
    <t>โครงการจัดซื้อวัสดุกีฬา ประจำปี 2567</t>
  </si>
  <si>
    <t>จัดซื้อเสื้อกีฬาพร้อมสกรีนข้อความ ตามโครงการจัดการแข่งขันกีฬาตำบลประจำปี (นาคราชเกมส์ ครั้งที่ 23)</t>
  </si>
  <si>
    <t>จ้างเหมาเตรียมสนามแข่งขันกีฬาและจัดสถานที่กีฬา ตามโครงการจัดการแข่งขันกีฬาตำบลประจำปี (นาคราชเกมส์ ครั้งที่ 23 )</t>
  </si>
  <si>
    <t>จ้างซ่อมแซมรถขยะ (ทะเบียน 85-2982)</t>
  </si>
  <si>
    <t>ซื้อวัสดุก่อสร้าง(ปูนซีเมนต์ปอร์แลนด์)</t>
  </si>
  <si>
    <t>จ้างอาหารกลางวันและเครื่องดื่ม ตามโครงการฝึกอบรมอาสาสมัครป้องกันฝ่ายพลเรือน (อปพร) หลักสูตรทบทวน ประจำปี 2567</t>
  </si>
  <si>
    <t xml:space="preserve">ซื้อสารเคมีพ่นยุงลายและทรายอะเบท ตามโครงการป้องกันและควบคุมโรคไข้เลือดออกประจำปี งบประมาณ 2567 </t>
  </si>
  <si>
    <t>จัดซื้อวัสดุก่อสร้าง</t>
  </si>
  <si>
    <t>ซื้อวัสดุสำนักงาน กองการศึกษา</t>
  </si>
  <si>
    <t>ซื้อวัสดุไฟฟ้า</t>
  </si>
  <si>
    <t>ซื้อเวชภัณฑ์ วัคซีนและเข็มฉีดยาป้องกันและควบคุมโรคพิษสุนัขบ้าตามโครงการป้องกันและควบคุมโรคพิษสุนัขบ้า</t>
  </si>
  <si>
    <t>จัดซื้อวัสดุไฟฟ้าและวิทยุ</t>
  </si>
  <si>
    <t>จัดซื้อไม้กวาดทางมะพร้าวและไม้กวาดมือเสือ ตามโครงการส่งเสริมการมีส่วนร่วมของชุมชนในการพัฒนาท้องถิ่น</t>
  </si>
  <si>
    <t>จัดซื้อวัสดุสำนักงาน</t>
  </si>
  <si>
    <t>ซื้อวัสดุสำนักงาน</t>
  </si>
  <si>
    <t>จัดซื้อครุภัณฑ์โต๊ะทำงานและเก้าอี้ (กองช่าง)</t>
  </si>
  <si>
    <t>จ้างเหมารถแบคโฮ (เพื่อขุดลอกคลองส่งน้ำออกทางด้านท้ายหนองแสง)</t>
  </si>
  <si>
    <t>จ้างทำป้ายจัดเก็บภาษีพร้อมโครงไม้ ประจำปีงบประมาณ 2567</t>
  </si>
  <si>
    <t>จ้างซ่อมแซมและล้างแอร์ สำนักงาน</t>
  </si>
  <si>
    <t>ซื้อผงเคมีแห้ง</t>
  </si>
  <si>
    <t>ซื้อวัสดุงานบ้านงานครัว (ศพด)</t>
  </si>
  <si>
    <t>จัดซื้อต้นเทียนพรรษาเล่มใหญ่ ผ้าอาบน้ำฝนและชุดเครื่องไทยธรรม ตามโครงการจัดงานประเพณีเข้าพรรษา ประจำปี 2567</t>
  </si>
  <si>
    <t>ซื้อวัสดุสำนักงาน (ศพด)</t>
  </si>
  <si>
    <t>งบดำเนินงาน</t>
  </si>
  <si>
    <t>ร้านหญิง</t>
  </si>
  <si>
    <t>66129223272</t>
  </si>
  <si>
    <t>66129287155</t>
  </si>
  <si>
    <t>นางบุปผา สุขะโต</t>
  </si>
  <si>
    <t>66129471035</t>
  </si>
  <si>
    <t>อู่ ตึ๋งเซอร์วิส</t>
  </si>
  <si>
    <t>66129422535</t>
  </si>
  <si>
    <t>ร้านไอที เจเจ กรุ๊ป</t>
  </si>
  <si>
    <t>67029331175</t>
  </si>
  <si>
    <t>นางศิริพร ศรีอุดร</t>
  </si>
  <si>
    <t>67049054217</t>
  </si>
  <si>
    <t>67069253118</t>
  </si>
  <si>
    <t>ร้านไอ.ที.เจเจ กรุ๊ป</t>
  </si>
  <si>
    <t>67089579983</t>
  </si>
  <si>
    <t>บริษัท กระนวนคอนกรีต จำกัด</t>
  </si>
  <si>
    <t>67089588718</t>
  </si>
  <si>
    <t>67029087568</t>
  </si>
  <si>
    <t>67039005066</t>
  </si>
  <si>
    <t>ห้างหุ้นส่วนจำกัด ท่าพระสัตวแพทย์</t>
  </si>
  <si>
    <t>67049011922</t>
  </si>
  <si>
    <t>67079327488</t>
  </si>
  <si>
    <t>นางสาววิภาดา ไชยตอกเกี้ย</t>
  </si>
  <si>
    <t>67089252901</t>
  </si>
  <si>
    <t>67059026732</t>
  </si>
  <si>
    <t>67079262564</t>
  </si>
  <si>
    <t>67099111678</t>
  </si>
  <si>
    <t>67099300705</t>
  </si>
  <si>
    <t>ปพลการเกษตร</t>
  </si>
  <si>
    <t>67059272186</t>
  </si>
  <si>
    <t>ร้านชินดีไซน์</t>
  </si>
  <si>
    <t>67029004434</t>
  </si>
  <si>
    <t>67059217635</t>
  </si>
  <si>
    <t>ญพัทธ์พานิชย์</t>
  </si>
  <si>
    <t>67049165974</t>
  </si>
  <si>
    <t>67029056515</t>
  </si>
  <si>
    <t>นายเกรียงศักดิ์ เชาวนประเสริฐ</t>
  </si>
  <si>
    <t>67079359044</t>
  </si>
  <si>
    <t>67029256262</t>
  </si>
  <si>
    <t>จัดซื้อน้ำดื่มเดือน ตุลาคม</t>
  </si>
  <si>
    <t>ร้านศิริพร</t>
  </si>
  <si>
    <t>ไม่มีเลขที่โครงการ เนื่องจากไม่ได้ผูกกับระบบE-GP</t>
  </si>
  <si>
    <t>จัดซื้อน้ำมันเดือนตุลาคม</t>
  </si>
  <si>
    <t>สหกรณ์การเกษตรกระนวน</t>
  </si>
  <si>
    <t>จัดซื้อน้ำดื่มเดือน พฤศจิกายน</t>
  </si>
  <si>
    <t>จัดซื้อน้ำมันเดือน พฤศจิกายน</t>
  </si>
  <si>
    <t>จัดซื้อน้ำดื่มเดือนธันวาคม</t>
  </si>
  <si>
    <t>จัดซื้อน้ำดื่มเดือนมกราคม</t>
  </si>
  <si>
    <t>จัดซื้อน้ำดื่มเดือนกุมภาพันธ์</t>
  </si>
  <si>
    <t>จัดซื้อหมึกเครื่องปริ้น</t>
  </si>
  <si>
    <t>ร้าน ไอทีเจเจ</t>
  </si>
  <si>
    <t>จัดซื้อวัสดุสำนักงาน (ประชาคม)</t>
  </si>
  <si>
    <t>นางกาญจนา คำแพงหิน</t>
  </si>
  <si>
    <t>จัดซื้อวัสดุคอมพิวเตอร์</t>
  </si>
  <si>
    <t>จัดซื้อวัสดุงานบ้านงานครัว</t>
  </si>
  <si>
    <t>ร้านไอทีเจเจกรุ๊ป</t>
  </si>
  <si>
    <t>จัดซื้อน้ำมัน(โครงการมีส่วนร่วม)</t>
  </si>
  <si>
    <t>จัดจ้างซ่อมเครื่องตัดหญ้า</t>
  </si>
  <si>
    <t>อนันต์เกษตรยนต์</t>
  </si>
  <si>
    <t>จัดจ้างซ่อมแซมรถกู้ชีพ</t>
  </si>
  <si>
    <t>ร้านนิยมยางยนต์</t>
  </si>
  <si>
    <t>จัดจ้างป้ายชื่อเทศบาลตำบลน้ำอ้อม</t>
  </si>
  <si>
    <t>ร้าน มอสมีเดียดีไซน์</t>
  </si>
  <si>
    <t>จัดจ้างทำป้ายโครงการ</t>
  </si>
  <si>
    <t>จัดจ้างทำป้าย ร.10</t>
  </si>
  <si>
    <t>จัดจ้างทำป้าย(โครงการมีส่วนร่วม)</t>
  </si>
  <si>
    <t>จ้างเหมาแรงงาน</t>
  </si>
  <si>
    <t>น.ส.ลัดดาวัลย์ ประกอบคำ</t>
  </si>
  <si>
    <t>จัดจ้างซ่อมแซมเครื่องตัดหญ้า</t>
  </si>
  <si>
    <t>ร้านอนันต์ เกษตรยนต์</t>
  </si>
  <si>
    <t>จัดจ้างทำป้ายไวนิล</t>
  </si>
  <si>
    <t>จ้างเหมารถแบ็คโฮ</t>
  </si>
  <si>
    <r>
      <t xml:space="preserve"> </t>
    </r>
    <r>
      <rPr>
        <b/>
        <u/>
        <sz val="20"/>
        <color theme="1"/>
        <rFont val="TH SarabunPSK"/>
        <family val="2"/>
      </rPr>
      <t xml:space="preserve">   หมายเหตุ</t>
    </r>
    <r>
      <rPr>
        <b/>
        <sz val="18"/>
        <color theme="1"/>
        <rFont val="TH SarabunPSK"/>
        <family val="2"/>
      </rPr>
      <t xml:space="preserve">   รายงานผลการจัดซื้อจัดจ้างหรือจัดหาพัสดุประจำปีงบประมาณ พ.ศ.2567 ของเทศบาลตำบลน้ำอ้อม หมวดรายจ่ายงบลงทุนและหมวดรายจ่ายอื่น รวมกันแล้วไม่ถึง 100 รายการ (รายละเอียดตามข้อมูลข้างต้น)</t>
    </r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</si>
</sst>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u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K15" sqref="K15"/>
    </sheetView>
  </sheetViews>
  <sheetFormatPr defaultColWidth="9" defaultRowHeight="21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68">
      <c r="A17" s="7" t="s">
        <v>19</v>
      </c>
      <c r="B17" s="10" t="s">
        <v>2</v>
      </c>
      <c r="C17" s="12" t="s">
        <v>32</v>
      </c>
      <c r="D17" s="24"/>
    </row>
    <row r="18" spans="1:4" ht="168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workbookViewId="0">
      <pane xSplit="1" ySplit="1" topLeftCell="E83" activePane="bottomRight" state="frozen"/>
      <selection pane="topRight" activeCell="B1" sqref="B1"/>
      <selection pane="bottomLeft" activeCell="A2" sqref="A2"/>
      <selection pane="bottomRight" activeCell="G95" sqref="G95"/>
    </sheetView>
  </sheetViews>
  <sheetFormatPr defaultColWidth="9" defaultRowHeight="21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499500</v>
      </c>
      <c r="J2" s="2" t="s">
        <v>98</v>
      </c>
      <c r="K2" s="21" t="s">
        <v>150</v>
      </c>
      <c r="L2" s="21" t="s">
        <v>151</v>
      </c>
      <c r="M2" s="23">
        <v>499500</v>
      </c>
      <c r="N2" s="23">
        <v>499500</v>
      </c>
      <c r="O2" s="21" t="s">
        <v>99</v>
      </c>
      <c r="P2" s="22" t="s">
        <v>100</v>
      </c>
    </row>
    <row r="3" spans="1:16" ht="63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61</v>
      </c>
      <c r="I3" s="23">
        <v>493000</v>
      </c>
      <c r="J3" s="2" t="s">
        <v>98</v>
      </c>
      <c r="K3" s="21" t="s">
        <v>150</v>
      </c>
      <c r="L3" s="21" t="s">
        <v>151</v>
      </c>
      <c r="M3" s="23">
        <v>493000</v>
      </c>
      <c r="N3" s="23">
        <v>493000</v>
      </c>
      <c r="O3" s="21" t="s">
        <v>101</v>
      </c>
      <c r="P3" s="22" t="s">
        <v>102</v>
      </c>
    </row>
    <row r="4" spans="1:16" ht="4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62</v>
      </c>
      <c r="I4" s="23">
        <v>456100</v>
      </c>
      <c r="J4" s="2" t="s">
        <v>98</v>
      </c>
      <c r="K4" s="21" t="s">
        <v>150</v>
      </c>
      <c r="L4" s="21" t="s">
        <v>151</v>
      </c>
      <c r="M4" s="23">
        <v>456100</v>
      </c>
      <c r="N4" s="23">
        <v>456100</v>
      </c>
      <c r="O4" s="21" t="s">
        <v>103</v>
      </c>
      <c r="P4" s="22" t="s">
        <v>104</v>
      </c>
    </row>
    <row r="5" spans="1:16" ht="42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63</v>
      </c>
      <c r="I5" s="23">
        <v>427000</v>
      </c>
      <c r="J5" s="2" t="s">
        <v>98</v>
      </c>
      <c r="K5" s="21" t="s">
        <v>150</v>
      </c>
      <c r="L5" s="21" t="s">
        <v>151</v>
      </c>
      <c r="M5" s="23">
        <v>427000</v>
      </c>
      <c r="N5" s="23">
        <v>427000</v>
      </c>
      <c r="O5" s="21" t="s">
        <v>105</v>
      </c>
      <c r="P5" s="22" t="s">
        <v>106</v>
      </c>
    </row>
    <row r="6" spans="1:16" ht="4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64</v>
      </c>
      <c r="I6" s="23">
        <v>394200</v>
      </c>
      <c r="J6" s="2" t="s">
        <v>98</v>
      </c>
      <c r="K6" s="21" t="s">
        <v>150</v>
      </c>
      <c r="L6" s="21" t="s">
        <v>151</v>
      </c>
      <c r="M6" s="23">
        <v>394200</v>
      </c>
      <c r="N6" s="23">
        <v>394200</v>
      </c>
      <c r="O6" s="21" t="s">
        <v>103</v>
      </c>
      <c r="P6" s="22" t="s">
        <v>107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65</v>
      </c>
      <c r="I7" s="23">
        <v>369800</v>
      </c>
      <c r="J7" s="2" t="s">
        <v>98</v>
      </c>
      <c r="K7" s="21" t="s">
        <v>150</v>
      </c>
      <c r="L7" s="21" t="s">
        <v>151</v>
      </c>
      <c r="M7" s="23">
        <v>369800</v>
      </c>
      <c r="N7" s="23">
        <v>369800</v>
      </c>
      <c r="O7" s="21" t="s">
        <v>108</v>
      </c>
      <c r="P7" s="22" t="s">
        <v>109</v>
      </c>
    </row>
    <row r="8" spans="1:16" ht="4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66</v>
      </c>
      <c r="I8" s="23">
        <v>327000</v>
      </c>
      <c r="J8" s="2" t="s">
        <v>98</v>
      </c>
      <c r="K8" s="21" t="s">
        <v>150</v>
      </c>
      <c r="L8" s="21" t="s">
        <v>151</v>
      </c>
      <c r="M8" s="23">
        <v>327000</v>
      </c>
      <c r="N8" s="23">
        <v>327000</v>
      </c>
      <c r="O8" s="21" t="s">
        <v>110</v>
      </c>
      <c r="P8" s="22" t="s">
        <v>111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67</v>
      </c>
      <c r="I9" s="23">
        <v>305800</v>
      </c>
      <c r="J9" s="2" t="s">
        <v>98</v>
      </c>
      <c r="K9" s="21" t="s">
        <v>150</v>
      </c>
      <c r="L9" s="21" t="s">
        <v>151</v>
      </c>
      <c r="M9" s="23">
        <v>305800</v>
      </c>
      <c r="N9" s="23">
        <v>305800</v>
      </c>
      <c r="O9" s="21" t="s">
        <v>112</v>
      </c>
      <c r="P9" s="22" t="s">
        <v>113</v>
      </c>
    </row>
    <row r="10" spans="1:16" ht="4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68</v>
      </c>
      <c r="I10" s="23">
        <v>297900</v>
      </c>
      <c r="J10" s="2" t="s">
        <v>98</v>
      </c>
      <c r="K10" s="21" t="s">
        <v>150</v>
      </c>
      <c r="L10" s="21" t="s">
        <v>151</v>
      </c>
      <c r="M10" s="23">
        <v>297900</v>
      </c>
      <c r="N10" s="23">
        <v>297900</v>
      </c>
      <c r="O10" s="21" t="s">
        <v>108</v>
      </c>
      <c r="P10" s="22" t="s">
        <v>114</v>
      </c>
    </row>
    <row r="11" spans="1:16" ht="63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69</v>
      </c>
      <c r="I11" s="23">
        <v>297900</v>
      </c>
      <c r="J11" s="2" t="s">
        <v>98</v>
      </c>
      <c r="K11" s="21" t="s">
        <v>150</v>
      </c>
      <c r="L11" s="21" t="s">
        <v>151</v>
      </c>
      <c r="M11" s="23">
        <v>297900</v>
      </c>
      <c r="N11" s="23">
        <v>297900</v>
      </c>
      <c r="O11" s="21" t="s">
        <v>108</v>
      </c>
      <c r="P11" s="22" t="s">
        <v>115</v>
      </c>
    </row>
    <row r="12" spans="1:16" ht="63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70</v>
      </c>
      <c r="I12" s="23">
        <v>267100</v>
      </c>
      <c r="J12" s="2" t="s">
        <v>98</v>
      </c>
      <c r="K12" s="21" t="s">
        <v>150</v>
      </c>
      <c r="L12" s="21" t="s">
        <v>151</v>
      </c>
      <c r="M12" s="23">
        <v>267100</v>
      </c>
      <c r="N12" s="23">
        <v>267100</v>
      </c>
      <c r="O12" s="21" t="s">
        <v>103</v>
      </c>
      <c r="P12" s="22" t="s">
        <v>116</v>
      </c>
    </row>
    <row r="13" spans="1:16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71</v>
      </c>
      <c r="I13" s="23">
        <v>254900</v>
      </c>
      <c r="J13" s="2" t="s">
        <v>98</v>
      </c>
      <c r="K13" s="21" t="s">
        <v>150</v>
      </c>
      <c r="L13" s="21" t="s">
        <v>151</v>
      </c>
      <c r="M13" s="23">
        <v>254900</v>
      </c>
      <c r="N13" s="23">
        <v>254900</v>
      </c>
      <c r="O13" s="21" t="s">
        <v>117</v>
      </c>
      <c r="P13" s="22" t="s">
        <v>118</v>
      </c>
    </row>
    <row r="14" spans="1:16" ht="4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72</v>
      </c>
      <c r="I14" s="23">
        <v>252300</v>
      </c>
      <c r="J14" s="2" t="s">
        <v>98</v>
      </c>
      <c r="K14" s="21" t="s">
        <v>150</v>
      </c>
      <c r="L14" s="21" t="s">
        <v>151</v>
      </c>
      <c r="M14" s="23">
        <v>252300</v>
      </c>
      <c r="N14" s="23">
        <v>252300</v>
      </c>
      <c r="O14" s="21" t="s">
        <v>103</v>
      </c>
      <c r="P14" s="22" t="s">
        <v>119</v>
      </c>
    </row>
    <row r="15" spans="1:16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73</v>
      </c>
      <c r="I15" s="23">
        <v>252200</v>
      </c>
      <c r="J15" s="2" t="s">
        <v>98</v>
      </c>
      <c r="K15" s="21" t="s">
        <v>150</v>
      </c>
      <c r="L15" s="21" t="s">
        <v>151</v>
      </c>
      <c r="M15" s="23">
        <v>252200</v>
      </c>
      <c r="N15" s="23">
        <v>252200</v>
      </c>
      <c r="O15" s="21" t="s">
        <v>99</v>
      </c>
      <c r="P15" s="22" t="s">
        <v>120</v>
      </c>
    </row>
    <row r="16" spans="1:16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74</v>
      </c>
      <c r="I16" s="23">
        <v>196300</v>
      </c>
      <c r="J16" s="2" t="s">
        <v>98</v>
      </c>
      <c r="K16" s="21" t="s">
        <v>150</v>
      </c>
      <c r="L16" s="21" t="s">
        <v>151</v>
      </c>
      <c r="M16" s="23">
        <v>196300</v>
      </c>
      <c r="N16" s="23">
        <v>196300</v>
      </c>
      <c r="O16" s="21" t="s">
        <v>103</v>
      </c>
      <c r="P16" s="22" t="s">
        <v>121</v>
      </c>
    </row>
    <row r="17" spans="1:16" ht="4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75</v>
      </c>
      <c r="I17" s="23">
        <v>184600</v>
      </c>
      <c r="J17" s="2" t="s">
        <v>98</v>
      </c>
      <c r="K17" s="21" t="s">
        <v>150</v>
      </c>
      <c r="L17" s="21" t="s">
        <v>151</v>
      </c>
      <c r="M17" s="23">
        <v>184600</v>
      </c>
      <c r="N17" s="23">
        <v>184600</v>
      </c>
      <c r="O17" s="21" t="s">
        <v>103</v>
      </c>
      <c r="P17" s="22" t="s">
        <v>122</v>
      </c>
    </row>
    <row r="18" spans="1:16" ht="4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76</v>
      </c>
      <c r="I18" s="23">
        <v>150100</v>
      </c>
      <c r="J18" s="2" t="s">
        <v>98</v>
      </c>
      <c r="K18" s="21" t="s">
        <v>150</v>
      </c>
      <c r="L18" s="21" t="s">
        <v>151</v>
      </c>
      <c r="M18" s="23">
        <v>150100</v>
      </c>
      <c r="N18" s="23">
        <v>150100</v>
      </c>
      <c r="O18" s="21" t="s">
        <v>103</v>
      </c>
      <c r="P18" s="22" t="s">
        <v>123</v>
      </c>
    </row>
    <row r="19" spans="1:16" ht="63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77</v>
      </c>
      <c r="I19" s="23">
        <v>124900</v>
      </c>
      <c r="J19" s="2" t="s">
        <v>98</v>
      </c>
      <c r="K19" s="21" t="s">
        <v>150</v>
      </c>
      <c r="L19" s="21" t="s">
        <v>151</v>
      </c>
      <c r="M19" s="23">
        <v>124900</v>
      </c>
      <c r="N19" s="23">
        <v>124900</v>
      </c>
      <c r="O19" s="21" t="s">
        <v>99</v>
      </c>
      <c r="P19" s="22" t="s">
        <v>124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78</v>
      </c>
      <c r="I20" s="23">
        <v>118000</v>
      </c>
      <c r="J20" s="2" t="s">
        <v>98</v>
      </c>
      <c r="K20" s="21" t="s">
        <v>150</v>
      </c>
      <c r="L20" s="21" t="s">
        <v>151</v>
      </c>
      <c r="M20" s="23">
        <v>80000</v>
      </c>
      <c r="N20" s="23">
        <v>80000</v>
      </c>
      <c r="O20" s="21" t="s">
        <v>125</v>
      </c>
      <c r="P20" s="22" t="s">
        <v>126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79</v>
      </c>
      <c r="I21" s="23">
        <v>93600</v>
      </c>
      <c r="J21" s="2" t="s">
        <v>98</v>
      </c>
      <c r="K21" s="21" t="s">
        <v>150</v>
      </c>
      <c r="L21" s="21" t="s">
        <v>151</v>
      </c>
      <c r="M21" s="23">
        <v>93600</v>
      </c>
      <c r="N21" s="23">
        <v>93600</v>
      </c>
      <c r="O21" s="21" t="s">
        <v>103</v>
      </c>
      <c r="P21" s="22" t="s">
        <v>127</v>
      </c>
    </row>
    <row r="22" spans="1:16" ht="63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80</v>
      </c>
      <c r="I22" s="23">
        <v>90800</v>
      </c>
      <c r="J22" s="2" t="s">
        <v>98</v>
      </c>
      <c r="K22" s="21" t="s">
        <v>150</v>
      </c>
      <c r="L22" s="21" t="s">
        <v>151</v>
      </c>
      <c r="M22" s="23">
        <v>90800</v>
      </c>
      <c r="N22" s="23">
        <v>90800</v>
      </c>
      <c r="O22" s="21" t="s">
        <v>108</v>
      </c>
      <c r="P22" s="22" t="s">
        <v>128</v>
      </c>
    </row>
    <row r="23" spans="1:16" ht="4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81</v>
      </c>
      <c r="I23" s="23">
        <v>75800</v>
      </c>
      <c r="J23" s="2" t="s">
        <v>98</v>
      </c>
      <c r="K23" s="21" t="s">
        <v>150</v>
      </c>
      <c r="L23" s="21" t="s">
        <v>151</v>
      </c>
      <c r="M23" s="23">
        <v>75800</v>
      </c>
      <c r="N23" s="23">
        <v>75800</v>
      </c>
      <c r="O23" s="21" t="s">
        <v>129</v>
      </c>
      <c r="P23" s="22" t="s">
        <v>130</v>
      </c>
    </row>
    <row r="24" spans="1:16" ht="63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82</v>
      </c>
      <c r="I24" s="23">
        <v>70900</v>
      </c>
      <c r="J24" s="2" t="s">
        <v>98</v>
      </c>
      <c r="K24" s="21" t="s">
        <v>150</v>
      </c>
      <c r="L24" s="21" t="s">
        <v>151</v>
      </c>
      <c r="M24" s="23">
        <v>70900</v>
      </c>
      <c r="N24" s="23">
        <v>70900</v>
      </c>
      <c r="O24" s="21" t="s">
        <v>103</v>
      </c>
      <c r="P24" s="22" t="s">
        <v>131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83</v>
      </c>
      <c r="I25" s="23">
        <v>67800</v>
      </c>
      <c r="J25" s="2" t="s">
        <v>98</v>
      </c>
      <c r="K25" s="21" t="s">
        <v>150</v>
      </c>
      <c r="L25" s="21" t="s">
        <v>151</v>
      </c>
      <c r="M25" s="23">
        <v>67800</v>
      </c>
      <c r="N25" s="23">
        <v>67800</v>
      </c>
      <c r="O25" s="21" t="s">
        <v>99</v>
      </c>
      <c r="P25" s="22" t="s">
        <v>132</v>
      </c>
    </row>
    <row r="26" spans="1:16" ht="63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84</v>
      </c>
      <c r="I26" s="23">
        <v>64500</v>
      </c>
      <c r="J26" s="2" t="s">
        <v>98</v>
      </c>
      <c r="K26" s="21" t="s">
        <v>150</v>
      </c>
      <c r="L26" s="21" t="s">
        <v>151</v>
      </c>
      <c r="M26" s="23">
        <v>64500</v>
      </c>
      <c r="N26" s="23">
        <v>64500</v>
      </c>
      <c r="O26" s="21" t="s">
        <v>108</v>
      </c>
      <c r="P26" s="22" t="s">
        <v>133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85</v>
      </c>
      <c r="I27" s="23">
        <v>62300</v>
      </c>
      <c r="J27" s="2" t="s">
        <v>98</v>
      </c>
      <c r="K27" s="21" t="s">
        <v>150</v>
      </c>
      <c r="L27" s="21" t="s">
        <v>151</v>
      </c>
      <c r="M27" s="23">
        <v>62300</v>
      </c>
      <c r="N27" s="23">
        <v>62300</v>
      </c>
      <c r="O27" s="21" t="s">
        <v>129</v>
      </c>
      <c r="P27" s="22" t="s">
        <v>134</v>
      </c>
    </row>
    <row r="28" spans="1:16" ht="63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86</v>
      </c>
      <c r="I28" s="23">
        <v>46500</v>
      </c>
      <c r="J28" s="2" t="s">
        <v>98</v>
      </c>
      <c r="K28" s="21" t="s">
        <v>150</v>
      </c>
      <c r="L28" s="21" t="s">
        <v>151</v>
      </c>
      <c r="M28" s="23">
        <v>46500</v>
      </c>
      <c r="N28" s="23">
        <v>46500</v>
      </c>
      <c r="O28" s="21" t="s">
        <v>103</v>
      </c>
      <c r="P28" s="22" t="s">
        <v>135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87</v>
      </c>
      <c r="I29" s="23">
        <v>41700</v>
      </c>
      <c r="J29" s="2" t="s">
        <v>98</v>
      </c>
      <c r="K29" s="21" t="s">
        <v>150</v>
      </c>
      <c r="L29" s="21" t="s">
        <v>151</v>
      </c>
      <c r="M29" s="23">
        <v>41700</v>
      </c>
      <c r="N29" s="23">
        <v>41700</v>
      </c>
      <c r="O29" s="21" t="s">
        <v>136</v>
      </c>
      <c r="P29" s="22" t="s">
        <v>137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88</v>
      </c>
      <c r="I30" s="23">
        <v>27000</v>
      </c>
      <c r="J30" s="2" t="s">
        <v>98</v>
      </c>
      <c r="K30" s="21" t="s">
        <v>150</v>
      </c>
      <c r="L30" s="21" t="s">
        <v>151</v>
      </c>
      <c r="M30" s="23">
        <v>27000</v>
      </c>
      <c r="N30" s="23">
        <v>27000</v>
      </c>
      <c r="O30" s="21" t="s">
        <v>99</v>
      </c>
      <c r="P30" s="22" t="s">
        <v>138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89</v>
      </c>
      <c r="I31" s="23">
        <v>25100</v>
      </c>
      <c r="J31" s="2" t="s">
        <v>98</v>
      </c>
      <c r="K31" s="21" t="s">
        <v>150</v>
      </c>
      <c r="L31" s="21" t="s">
        <v>151</v>
      </c>
      <c r="M31" s="23">
        <v>25100</v>
      </c>
      <c r="N31" s="23">
        <v>25100</v>
      </c>
      <c r="O31" s="21" t="s">
        <v>99</v>
      </c>
      <c r="P31" s="22" t="s">
        <v>139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90</v>
      </c>
      <c r="I32" s="23">
        <v>24000</v>
      </c>
      <c r="J32" s="2" t="s">
        <v>98</v>
      </c>
      <c r="K32" s="21" t="s">
        <v>150</v>
      </c>
      <c r="L32" s="21" t="s">
        <v>151</v>
      </c>
      <c r="M32" s="23">
        <v>24000</v>
      </c>
      <c r="N32" s="23">
        <v>24000</v>
      </c>
      <c r="O32" s="21" t="s">
        <v>140</v>
      </c>
      <c r="P32" s="22" t="s">
        <v>141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91</v>
      </c>
      <c r="I33" s="23">
        <v>24000</v>
      </c>
      <c r="J33" s="2" t="s">
        <v>98</v>
      </c>
      <c r="K33" s="21" t="s">
        <v>150</v>
      </c>
      <c r="L33" s="21" t="s">
        <v>151</v>
      </c>
      <c r="M33" s="23">
        <v>24000</v>
      </c>
      <c r="N33" s="23">
        <v>24000</v>
      </c>
      <c r="O33" s="21" t="s">
        <v>140</v>
      </c>
      <c r="P33" s="22" t="s">
        <v>142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92</v>
      </c>
      <c r="I34" s="23">
        <v>24000</v>
      </c>
      <c r="J34" s="2" t="s">
        <v>98</v>
      </c>
      <c r="K34" s="21" t="s">
        <v>150</v>
      </c>
      <c r="L34" s="21" t="s">
        <v>151</v>
      </c>
      <c r="M34" s="23">
        <v>24000</v>
      </c>
      <c r="N34" s="23">
        <v>24000</v>
      </c>
      <c r="O34" s="21" t="s">
        <v>140</v>
      </c>
      <c r="P34" s="22" t="s">
        <v>143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93</v>
      </c>
      <c r="I35" s="23">
        <v>20000</v>
      </c>
      <c r="J35" s="2" t="s">
        <v>98</v>
      </c>
      <c r="K35" s="21" t="s">
        <v>150</v>
      </c>
      <c r="L35" s="21" t="s">
        <v>151</v>
      </c>
      <c r="M35" s="23">
        <v>20000</v>
      </c>
      <c r="N35" s="23">
        <v>20000</v>
      </c>
      <c r="O35" s="21" t="s">
        <v>140</v>
      </c>
      <c r="P35" s="22" t="s">
        <v>144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94</v>
      </c>
      <c r="I36" s="23">
        <v>18900</v>
      </c>
      <c r="J36" s="2" t="s">
        <v>98</v>
      </c>
      <c r="K36" s="21" t="s">
        <v>150</v>
      </c>
      <c r="L36" s="21" t="s">
        <v>151</v>
      </c>
      <c r="M36" s="23">
        <v>18900</v>
      </c>
      <c r="N36" s="23">
        <v>18900</v>
      </c>
      <c r="O36" s="21" t="s">
        <v>110</v>
      </c>
      <c r="P36" s="22" t="s">
        <v>145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95</v>
      </c>
      <c r="I37" s="23">
        <v>18000</v>
      </c>
      <c r="J37" s="2" t="s">
        <v>98</v>
      </c>
      <c r="K37" s="21" t="s">
        <v>150</v>
      </c>
      <c r="L37" s="21" t="s">
        <v>151</v>
      </c>
      <c r="M37" s="23">
        <v>18000</v>
      </c>
      <c r="N37" s="23">
        <v>18000</v>
      </c>
      <c r="O37" s="21" t="s">
        <v>110</v>
      </c>
      <c r="P37" s="22" t="s">
        <v>146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96</v>
      </c>
      <c r="I38" s="23">
        <v>16000</v>
      </c>
      <c r="J38" s="2" t="s">
        <v>98</v>
      </c>
      <c r="K38" s="21" t="s">
        <v>150</v>
      </c>
      <c r="L38" s="21" t="s">
        <v>151</v>
      </c>
      <c r="M38" s="23">
        <v>16000</v>
      </c>
      <c r="N38" s="23">
        <v>16000</v>
      </c>
      <c r="O38" s="21" t="s">
        <v>140</v>
      </c>
      <c r="P38" s="22" t="s">
        <v>147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97</v>
      </c>
      <c r="I39" s="23">
        <v>14900</v>
      </c>
      <c r="J39" s="2" t="s">
        <v>98</v>
      </c>
      <c r="K39" s="21" t="s">
        <v>150</v>
      </c>
      <c r="L39" s="21" t="s">
        <v>151</v>
      </c>
      <c r="M39" s="23">
        <v>14900</v>
      </c>
      <c r="N39" s="23">
        <v>14900</v>
      </c>
      <c r="O39" s="21" t="s">
        <v>148</v>
      </c>
      <c r="P39" s="22" t="s">
        <v>149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152</v>
      </c>
      <c r="I40" s="23">
        <v>200000</v>
      </c>
      <c r="J40" s="2" t="s">
        <v>175</v>
      </c>
      <c r="K40" s="21" t="s">
        <v>150</v>
      </c>
      <c r="L40" s="21" t="s">
        <v>151</v>
      </c>
      <c r="M40" s="23">
        <v>39850</v>
      </c>
      <c r="N40" s="23">
        <v>39850</v>
      </c>
      <c r="O40" s="21" t="s">
        <v>176</v>
      </c>
      <c r="P40" s="22" t="s">
        <v>177</v>
      </c>
    </row>
    <row r="41" spans="1:16" ht="4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153</v>
      </c>
      <c r="I41" s="23">
        <v>200000</v>
      </c>
      <c r="J41" s="2" t="s">
        <v>175</v>
      </c>
      <c r="K41" s="21" t="s">
        <v>150</v>
      </c>
      <c r="L41" s="21" t="s">
        <v>151</v>
      </c>
      <c r="M41" s="23">
        <v>17850</v>
      </c>
      <c r="N41" s="23">
        <v>17850</v>
      </c>
      <c r="O41" s="21" t="s">
        <v>176</v>
      </c>
      <c r="P41" s="22" t="s">
        <v>178</v>
      </c>
    </row>
    <row r="42" spans="1:16" ht="63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154</v>
      </c>
      <c r="I42" s="23">
        <v>200000</v>
      </c>
      <c r="J42" s="2" t="s">
        <v>175</v>
      </c>
      <c r="K42" s="21" t="s">
        <v>150</v>
      </c>
      <c r="L42" s="21" t="s">
        <v>151</v>
      </c>
      <c r="M42" s="23">
        <v>20000</v>
      </c>
      <c r="N42" s="23">
        <v>20000</v>
      </c>
      <c r="O42" s="21" t="s">
        <v>179</v>
      </c>
      <c r="P42" s="22" t="s">
        <v>180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155</v>
      </c>
      <c r="I43" s="23">
        <v>108400</v>
      </c>
      <c r="J43" s="2" t="s">
        <v>175</v>
      </c>
      <c r="K43" s="21" t="s">
        <v>150</v>
      </c>
      <c r="L43" s="21" t="s">
        <v>151</v>
      </c>
      <c r="M43" s="23">
        <v>108400</v>
      </c>
      <c r="N43" s="23">
        <v>108400</v>
      </c>
      <c r="O43" s="21" t="s">
        <v>181</v>
      </c>
      <c r="P43" s="22" t="s">
        <v>182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156</v>
      </c>
      <c r="I44" s="23">
        <v>80000</v>
      </c>
      <c r="J44" s="2" t="s">
        <v>175</v>
      </c>
      <c r="K44" s="21" t="s">
        <v>150</v>
      </c>
      <c r="L44" s="21" t="s">
        <v>151</v>
      </c>
      <c r="M44" s="23">
        <v>14000</v>
      </c>
      <c r="N44" s="23">
        <v>14000</v>
      </c>
      <c r="O44" s="21" t="s">
        <v>183</v>
      </c>
      <c r="P44" s="22" t="s">
        <v>184</v>
      </c>
    </row>
    <row r="45" spans="1:16" ht="63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157</v>
      </c>
      <c r="I45" s="23">
        <v>80000</v>
      </c>
      <c r="J45" s="2" t="s">
        <v>175</v>
      </c>
      <c r="K45" s="21" t="s">
        <v>150</v>
      </c>
      <c r="L45" s="21" t="s">
        <v>151</v>
      </c>
      <c r="M45" s="23">
        <v>14700</v>
      </c>
      <c r="N45" s="23">
        <v>14700</v>
      </c>
      <c r="O45" s="21" t="s">
        <v>185</v>
      </c>
      <c r="P45" s="22" t="s">
        <v>186</v>
      </c>
    </row>
    <row r="46" spans="1:16" ht="4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158</v>
      </c>
      <c r="I46" s="23">
        <v>80000</v>
      </c>
      <c r="J46" s="2" t="s">
        <v>175</v>
      </c>
      <c r="K46" s="21" t="s">
        <v>150</v>
      </c>
      <c r="L46" s="21" t="s">
        <v>151</v>
      </c>
      <c r="M46" s="23">
        <v>80000</v>
      </c>
      <c r="N46" s="23">
        <v>80000</v>
      </c>
      <c r="O46" s="21" t="s">
        <v>125</v>
      </c>
      <c r="P46" s="22" t="s">
        <v>187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159</v>
      </c>
      <c r="I47" s="23">
        <v>80000</v>
      </c>
      <c r="J47" s="2" t="s">
        <v>175</v>
      </c>
      <c r="K47" s="21" t="s">
        <v>150</v>
      </c>
      <c r="L47" s="21" t="s">
        <v>151</v>
      </c>
      <c r="M47" s="23">
        <v>8534</v>
      </c>
      <c r="N47" s="23">
        <v>8534</v>
      </c>
      <c r="O47" s="21" t="s">
        <v>188</v>
      </c>
      <c r="P47" s="22" t="s">
        <v>189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159</v>
      </c>
      <c r="I48" s="23">
        <v>80000</v>
      </c>
      <c r="J48" s="2" t="s">
        <v>175</v>
      </c>
      <c r="K48" s="21" t="s">
        <v>150</v>
      </c>
      <c r="L48" s="21" t="s">
        <v>151</v>
      </c>
      <c r="M48" s="23">
        <v>31365</v>
      </c>
      <c r="N48" s="23">
        <v>31365</v>
      </c>
      <c r="O48" s="21" t="s">
        <v>190</v>
      </c>
      <c r="P48" s="22" t="s">
        <v>191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160</v>
      </c>
      <c r="I49" s="23">
        <v>50000</v>
      </c>
      <c r="J49" s="2" t="s">
        <v>175</v>
      </c>
      <c r="K49" s="21" t="s">
        <v>150</v>
      </c>
      <c r="L49" s="21" t="s">
        <v>151</v>
      </c>
      <c r="M49" s="23">
        <v>37853</v>
      </c>
      <c r="N49" s="23">
        <v>37853</v>
      </c>
      <c r="O49" s="21" t="s">
        <v>183</v>
      </c>
      <c r="P49" s="22" t="s">
        <v>192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161</v>
      </c>
      <c r="I50" s="23">
        <v>40000</v>
      </c>
      <c r="J50" s="2" t="s">
        <v>175</v>
      </c>
      <c r="K50" s="21" t="s">
        <v>150</v>
      </c>
      <c r="L50" s="21" t="s">
        <v>151</v>
      </c>
      <c r="M50" s="23">
        <v>20355</v>
      </c>
      <c r="N50" s="23">
        <v>20355</v>
      </c>
      <c r="O50" s="21" t="s">
        <v>183</v>
      </c>
      <c r="P50" s="22" t="s">
        <v>193</v>
      </c>
    </row>
    <row r="51" spans="1:16" ht="4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162</v>
      </c>
      <c r="I51" s="23">
        <v>40000</v>
      </c>
      <c r="J51" s="2" t="s">
        <v>175</v>
      </c>
      <c r="K51" s="21" t="s">
        <v>150</v>
      </c>
      <c r="L51" s="21" t="s">
        <v>151</v>
      </c>
      <c r="M51" s="23">
        <v>38010</v>
      </c>
      <c r="N51" s="23">
        <v>38010</v>
      </c>
      <c r="O51" s="21" t="s">
        <v>194</v>
      </c>
      <c r="P51" s="22" t="s">
        <v>195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163</v>
      </c>
      <c r="I52" s="23">
        <v>40000</v>
      </c>
      <c r="J52" s="2" t="s">
        <v>175</v>
      </c>
      <c r="K52" s="21"/>
      <c r="L52" s="21"/>
      <c r="M52" s="23">
        <v>34540</v>
      </c>
      <c r="N52" s="23">
        <v>34540</v>
      </c>
      <c r="O52" s="21" t="s">
        <v>183</v>
      </c>
      <c r="P52" s="22" t="s">
        <v>196</v>
      </c>
    </row>
    <row r="53" spans="1:16" ht="4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164</v>
      </c>
      <c r="I53" s="23">
        <v>40000</v>
      </c>
      <c r="J53" s="2" t="s">
        <v>175</v>
      </c>
      <c r="K53" s="21" t="s">
        <v>150</v>
      </c>
      <c r="L53" s="21" t="s">
        <v>151</v>
      </c>
      <c r="M53" s="23">
        <v>7000</v>
      </c>
      <c r="N53" s="23">
        <v>7000</v>
      </c>
      <c r="O53" s="21" t="s">
        <v>197</v>
      </c>
      <c r="P53" s="22" t="s">
        <v>198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165</v>
      </c>
      <c r="I54" s="23">
        <v>30000</v>
      </c>
      <c r="J54" s="2" t="s">
        <v>175</v>
      </c>
      <c r="K54" s="21" t="s">
        <v>150</v>
      </c>
      <c r="L54" s="21" t="s">
        <v>151</v>
      </c>
      <c r="M54" s="23">
        <v>27189</v>
      </c>
      <c r="N54" s="23">
        <v>27189</v>
      </c>
      <c r="O54" s="21" t="s">
        <v>183</v>
      </c>
      <c r="P54" s="22" t="s">
        <v>199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166</v>
      </c>
      <c r="I55" s="23">
        <v>30000</v>
      </c>
      <c r="J55" s="2" t="s">
        <v>175</v>
      </c>
      <c r="K55" s="21" t="s">
        <v>150</v>
      </c>
      <c r="L55" s="21" t="s">
        <v>151</v>
      </c>
      <c r="M55" s="23">
        <v>13780</v>
      </c>
      <c r="N55" s="23">
        <v>13780</v>
      </c>
      <c r="O55" s="21" t="s">
        <v>183</v>
      </c>
      <c r="P55" s="22" t="s">
        <v>200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167</v>
      </c>
      <c r="I56" s="23">
        <v>30000</v>
      </c>
      <c r="J56" s="2" t="s">
        <v>175</v>
      </c>
      <c r="K56" s="21" t="s">
        <v>150</v>
      </c>
      <c r="L56" s="21" t="s">
        <v>151</v>
      </c>
      <c r="M56" s="23">
        <v>12000</v>
      </c>
      <c r="N56" s="23">
        <v>12000</v>
      </c>
      <c r="O56" s="21" t="s">
        <v>183</v>
      </c>
      <c r="P56" s="22" t="s">
        <v>201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165</v>
      </c>
      <c r="I57" s="23">
        <v>30000</v>
      </c>
      <c r="J57" s="2" t="s">
        <v>175</v>
      </c>
      <c r="K57" s="21" t="s">
        <v>150</v>
      </c>
      <c r="L57" s="21" t="s">
        <v>151</v>
      </c>
      <c r="M57" s="23">
        <v>24163</v>
      </c>
      <c r="N57" s="23">
        <v>24163</v>
      </c>
      <c r="O57" s="21" t="s">
        <v>183</v>
      </c>
      <c r="P57" s="22" t="s">
        <v>202</v>
      </c>
    </row>
    <row r="58" spans="1:16" ht="4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168</v>
      </c>
      <c r="I58" s="23">
        <v>25000</v>
      </c>
      <c r="J58" s="2" t="s">
        <v>175</v>
      </c>
      <c r="K58" s="21" t="s">
        <v>150</v>
      </c>
      <c r="L58" s="21" t="s">
        <v>151</v>
      </c>
      <c r="M58" s="23">
        <v>25000</v>
      </c>
      <c r="N58" s="23">
        <v>25000</v>
      </c>
      <c r="O58" s="21" t="s">
        <v>203</v>
      </c>
      <c r="P58" s="22" t="s">
        <v>204</v>
      </c>
    </row>
    <row r="59" spans="1:16" ht="4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169</v>
      </c>
      <c r="I59" s="23">
        <v>20000</v>
      </c>
      <c r="J59" s="2" t="s">
        <v>175</v>
      </c>
      <c r="K59" s="21" t="s">
        <v>150</v>
      </c>
      <c r="L59" s="21" t="s">
        <v>151</v>
      </c>
      <c r="M59" s="23">
        <v>15560</v>
      </c>
      <c r="N59" s="23">
        <v>15560</v>
      </c>
      <c r="O59" s="21" t="s">
        <v>205</v>
      </c>
      <c r="P59" s="22" t="s">
        <v>206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170</v>
      </c>
      <c r="I60" s="23">
        <v>20000</v>
      </c>
      <c r="J60" s="2" t="s">
        <v>175</v>
      </c>
      <c r="K60" s="21" t="s">
        <v>150</v>
      </c>
      <c r="L60" s="21" t="s">
        <v>151</v>
      </c>
      <c r="M60" s="23">
        <v>11850</v>
      </c>
      <c r="N60" s="23">
        <v>11850</v>
      </c>
      <c r="O60" s="21" t="s">
        <v>136</v>
      </c>
      <c r="P60" s="22" t="s">
        <v>207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171</v>
      </c>
      <c r="I61" s="23">
        <v>17000</v>
      </c>
      <c r="J61" s="2" t="s">
        <v>175</v>
      </c>
      <c r="K61" s="21" t="s">
        <v>150</v>
      </c>
      <c r="L61" s="21" t="s">
        <v>151</v>
      </c>
      <c r="M61" s="23">
        <v>17000</v>
      </c>
      <c r="N61" s="23">
        <v>17000</v>
      </c>
      <c r="O61" s="21" t="s">
        <v>208</v>
      </c>
      <c r="P61" s="22" t="s">
        <v>209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172</v>
      </c>
      <c r="I62" s="23">
        <v>15000</v>
      </c>
      <c r="J62" s="2" t="s">
        <v>175</v>
      </c>
      <c r="K62" s="21" t="s">
        <v>150</v>
      </c>
      <c r="L62" s="21" t="s">
        <v>151</v>
      </c>
      <c r="M62" s="23">
        <v>15000</v>
      </c>
      <c r="N62" s="23">
        <v>15000</v>
      </c>
      <c r="O62" s="21" t="s">
        <v>183</v>
      </c>
      <c r="P62" s="22" t="s">
        <v>210</v>
      </c>
    </row>
    <row r="63" spans="1:16" ht="63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173</v>
      </c>
      <c r="I63" s="23">
        <v>15000</v>
      </c>
      <c r="J63" s="2" t="s">
        <v>175</v>
      </c>
      <c r="K63" s="21" t="s">
        <v>150</v>
      </c>
      <c r="L63" s="21" t="s">
        <v>151</v>
      </c>
      <c r="M63" s="23">
        <v>15000</v>
      </c>
      <c r="N63" s="23">
        <v>15000</v>
      </c>
      <c r="O63" s="21" t="s">
        <v>211</v>
      </c>
      <c r="P63" s="22" t="s">
        <v>212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174</v>
      </c>
      <c r="I64" s="23">
        <v>10000</v>
      </c>
      <c r="J64" s="2" t="s">
        <v>175</v>
      </c>
      <c r="K64" s="21" t="s">
        <v>150</v>
      </c>
      <c r="L64" s="21" t="s">
        <v>151</v>
      </c>
      <c r="M64" s="23">
        <v>10000</v>
      </c>
      <c r="N64" s="23">
        <v>10000</v>
      </c>
      <c r="O64" s="21" t="s">
        <v>183</v>
      </c>
      <c r="P64" s="22" t="s">
        <v>213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214</v>
      </c>
      <c r="I65" s="23">
        <v>20000</v>
      </c>
      <c r="J65" s="2" t="s">
        <v>175</v>
      </c>
      <c r="K65" s="21" t="s">
        <v>150</v>
      </c>
      <c r="L65" s="21" t="s">
        <v>151</v>
      </c>
      <c r="M65" s="23">
        <v>2200</v>
      </c>
      <c r="N65" s="23">
        <v>2200</v>
      </c>
      <c r="O65" s="21" t="s">
        <v>215</v>
      </c>
      <c r="P65" s="22" t="s">
        <v>216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217</v>
      </c>
      <c r="I66" s="23">
        <v>5000</v>
      </c>
      <c r="J66" s="2" t="s">
        <v>175</v>
      </c>
      <c r="K66" s="21" t="s">
        <v>150</v>
      </c>
      <c r="L66" s="21" t="s">
        <v>151</v>
      </c>
      <c r="M66" s="23">
        <v>5000</v>
      </c>
      <c r="N66" s="23">
        <v>5000</v>
      </c>
      <c r="O66" s="21" t="s">
        <v>218</v>
      </c>
      <c r="P66" s="22" t="s">
        <v>216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219</v>
      </c>
      <c r="I67" s="23">
        <v>20000</v>
      </c>
      <c r="J67" s="2" t="s">
        <v>175</v>
      </c>
      <c r="K67" s="21" t="s">
        <v>150</v>
      </c>
      <c r="L67" s="21" t="s">
        <v>151</v>
      </c>
      <c r="M67" s="23">
        <v>2200</v>
      </c>
      <c r="N67" s="23">
        <v>2200</v>
      </c>
      <c r="O67" s="21" t="s">
        <v>215</v>
      </c>
      <c r="P67" s="22" t="s">
        <v>216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220</v>
      </c>
      <c r="I68" s="23">
        <v>5000</v>
      </c>
      <c r="J68" s="2" t="s">
        <v>175</v>
      </c>
      <c r="K68" s="21" t="s">
        <v>150</v>
      </c>
      <c r="L68" s="21" t="s">
        <v>151</v>
      </c>
      <c r="M68" s="23">
        <v>2546</v>
      </c>
      <c r="N68" s="23">
        <v>2546</v>
      </c>
      <c r="O68" s="21" t="s">
        <v>218</v>
      </c>
      <c r="P68" s="22" t="s">
        <v>216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221</v>
      </c>
      <c r="I69" s="23">
        <v>20000</v>
      </c>
      <c r="J69" s="2" t="s">
        <v>175</v>
      </c>
      <c r="K69" s="21" t="s">
        <v>150</v>
      </c>
      <c r="L69" s="21" t="s">
        <v>151</v>
      </c>
      <c r="M69" s="23">
        <v>1980</v>
      </c>
      <c r="N69" s="23">
        <v>1980</v>
      </c>
      <c r="O69" s="21" t="s">
        <v>215</v>
      </c>
      <c r="P69" s="22" t="s">
        <v>216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222</v>
      </c>
      <c r="I70" s="23">
        <v>20000</v>
      </c>
      <c r="J70" s="2" t="s">
        <v>175</v>
      </c>
      <c r="K70" s="21" t="s">
        <v>150</v>
      </c>
      <c r="L70" s="21" t="s">
        <v>151</v>
      </c>
      <c r="M70" s="23">
        <v>2420</v>
      </c>
      <c r="N70" s="23">
        <v>2420</v>
      </c>
      <c r="O70" s="21" t="s">
        <v>215</v>
      </c>
      <c r="P70" s="22" t="s">
        <v>216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223</v>
      </c>
      <c r="I71" s="23">
        <v>20000</v>
      </c>
      <c r="J71" s="2" t="s">
        <v>175</v>
      </c>
      <c r="K71" s="21" t="s">
        <v>150</v>
      </c>
      <c r="L71" s="21" t="s">
        <v>151</v>
      </c>
      <c r="M71" s="23">
        <v>2200</v>
      </c>
      <c r="N71" s="23">
        <v>2200</v>
      </c>
      <c r="O71" s="21" t="s">
        <v>215</v>
      </c>
      <c r="P71" s="22" t="s">
        <v>216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224</v>
      </c>
      <c r="I72" s="23">
        <v>25000</v>
      </c>
      <c r="J72" s="2" t="s">
        <v>175</v>
      </c>
      <c r="K72" s="21" t="s">
        <v>150</v>
      </c>
      <c r="L72" s="21" t="s">
        <v>151</v>
      </c>
      <c r="M72" s="23">
        <v>4500</v>
      </c>
      <c r="N72" s="23">
        <v>4500</v>
      </c>
      <c r="O72" s="21" t="s">
        <v>225</v>
      </c>
      <c r="P72" s="22" t="s">
        <v>216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226</v>
      </c>
      <c r="I73" s="23">
        <v>30000</v>
      </c>
      <c r="J73" s="2" t="s">
        <v>175</v>
      </c>
      <c r="K73" s="21" t="s">
        <v>150</v>
      </c>
      <c r="L73" s="21" t="s">
        <v>151</v>
      </c>
      <c r="M73" s="23">
        <v>1750</v>
      </c>
      <c r="N73" s="23">
        <v>1750</v>
      </c>
      <c r="O73" s="21" t="s">
        <v>227</v>
      </c>
      <c r="P73" s="22" t="s">
        <v>216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228</v>
      </c>
      <c r="I74" s="23">
        <v>25000</v>
      </c>
      <c r="J74" s="2" t="s">
        <v>175</v>
      </c>
      <c r="K74" s="21" t="s">
        <v>150</v>
      </c>
      <c r="L74" s="21" t="s">
        <v>151</v>
      </c>
      <c r="M74" s="23">
        <v>3547</v>
      </c>
      <c r="N74" s="23">
        <v>3547</v>
      </c>
      <c r="O74" s="21" t="s">
        <v>140</v>
      </c>
      <c r="P74" s="22" t="s">
        <v>216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229</v>
      </c>
      <c r="I75" s="23">
        <v>10000</v>
      </c>
      <c r="J75" s="2" t="s">
        <v>175</v>
      </c>
      <c r="K75" s="21" t="s">
        <v>150</v>
      </c>
      <c r="L75" s="21" t="s">
        <v>151</v>
      </c>
      <c r="M75" s="23">
        <v>2480</v>
      </c>
      <c r="N75" s="23">
        <v>2480</v>
      </c>
      <c r="O75" s="21" t="s">
        <v>230</v>
      </c>
      <c r="P75" s="22" t="s">
        <v>216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231</v>
      </c>
      <c r="I76" s="23">
        <v>40000</v>
      </c>
      <c r="J76" s="2" t="s">
        <v>175</v>
      </c>
      <c r="K76" s="21" t="s">
        <v>150</v>
      </c>
      <c r="L76" s="21" t="s">
        <v>151</v>
      </c>
      <c r="M76" s="23">
        <v>4400</v>
      </c>
      <c r="N76" s="23">
        <v>4400</v>
      </c>
      <c r="O76" s="21" t="s">
        <v>218</v>
      </c>
      <c r="P76" s="22" t="s">
        <v>216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232</v>
      </c>
      <c r="I77" s="23">
        <v>10000</v>
      </c>
      <c r="J77" s="2" t="s">
        <v>175</v>
      </c>
      <c r="K77" s="21" t="s">
        <v>150</v>
      </c>
      <c r="L77" s="21" t="s">
        <v>151</v>
      </c>
      <c r="M77" s="23">
        <v>2500</v>
      </c>
      <c r="N77" s="23">
        <v>2500</v>
      </c>
      <c r="O77" s="21" t="s">
        <v>233</v>
      </c>
      <c r="P77" s="22" t="s">
        <v>216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234</v>
      </c>
      <c r="I78" s="23">
        <v>20000</v>
      </c>
      <c r="J78" s="2" t="s">
        <v>175</v>
      </c>
      <c r="K78" s="21" t="s">
        <v>150</v>
      </c>
      <c r="L78" s="21" t="s">
        <v>151</v>
      </c>
      <c r="M78" s="23">
        <v>5000</v>
      </c>
      <c r="N78" s="23">
        <v>5000</v>
      </c>
      <c r="O78" s="21" t="s">
        <v>235</v>
      </c>
      <c r="P78" s="22" t="s">
        <v>216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236</v>
      </c>
      <c r="I79" s="23">
        <v>40000</v>
      </c>
      <c r="J79" s="2" t="s">
        <v>175</v>
      </c>
      <c r="K79" s="21" t="s">
        <v>150</v>
      </c>
      <c r="L79" s="21" t="s">
        <v>151</v>
      </c>
      <c r="M79" s="23">
        <v>800</v>
      </c>
      <c r="N79" s="23">
        <v>800</v>
      </c>
      <c r="O79" s="21" t="s">
        <v>237</v>
      </c>
      <c r="P79" s="22" t="s">
        <v>216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238</v>
      </c>
      <c r="I80" s="23">
        <v>40000</v>
      </c>
      <c r="J80" s="2" t="s">
        <v>175</v>
      </c>
      <c r="K80" s="21" t="s">
        <v>150</v>
      </c>
      <c r="L80" s="21" t="s">
        <v>151</v>
      </c>
      <c r="M80" s="23">
        <v>3500</v>
      </c>
      <c r="N80" s="23">
        <v>3500</v>
      </c>
      <c r="O80" s="21" t="s">
        <v>205</v>
      </c>
      <c r="P80" s="22" t="s">
        <v>216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239</v>
      </c>
      <c r="I81" s="23">
        <v>40000</v>
      </c>
      <c r="J81" s="2" t="s">
        <v>175</v>
      </c>
      <c r="K81" s="21" t="s">
        <v>150</v>
      </c>
      <c r="L81" s="21" t="s">
        <v>151</v>
      </c>
      <c r="M81" s="23">
        <v>1480</v>
      </c>
      <c r="N81" s="23">
        <v>1480</v>
      </c>
      <c r="O81" s="21" t="s">
        <v>205</v>
      </c>
      <c r="P81" s="22" t="s">
        <v>216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240</v>
      </c>
      <c r="I82" s="23">
        <v>40000</v>
      </c>
      <c r="J82" s="2" t="s">
        <v>175</v>
      </c>
      <c r="K82" s="21" t="s">
        <v>150</v>
      </c>
      <c r="L82" s="21" t="s">
        <v>151</v>
      </c>
      <c r="M82" s="23">
        <v>600</v>
      </c>
      <c r="N82" s="23">
        <v>600</v>
      </c>
      <c r="O82" s="21" t="s">
        <v>205</v>
      </c>
      <c r="P82" s="22" t="s">
        <v>216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241</v>
      </c>
      <c r="I83" s="23">
        <v>80000</v>
      </c>
      <c r="J83" s="2" t="s">
        <v>175</v>
      </c>
      <c r="K83" s="21" t="s">
        <v>150</v>
      </c>
      <c r="L83" s="21" t="s">
        <v>151</v>
      </c>
      <c r="M83" s="23">
        <v>4710</v>
      </c>
      <c r="N83" s="23">
        <v>4710</v>
      </c>
      <c r="O83" s="21" t="s">
        <v>242</v>
      </c>
      <c r="P83" s="22" t="s">
        <v>216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243</v>
      </c>
      <c r="I84" s="23">
        <v>10000</v>
      </c>
      <c r="J84" s="2" t="s">
        <v>175</v>
      </c>
      <c r="K84" s="21" t="s">
        <v>150</v>
      </c>
      <c r="L84" s="21" t="s">
        <v>151</v>
      </c>
      <c r="M84" s="23">
        <v>850</v>
      </c>
      <c r="N84" s="23">
        <v>850</v>
      </c>
      <c r="O84" s="21" t="s">
        <v>244</v>
      </c>
      <c r="P84" s="22" t="s">
        <v>216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246</v>
      </c>
      <c r="I85" s="23">
        <v>80000</v>
      </c>
      <c r="J85" s="2" t="s">
        <v>175</v>
      </c>
      <c r="K85" s="21" t="s">
        <v>150</v>
      </c>
      <c r="L85" s="21" t="s">
        <v>151</v>
      </c>
      <c r="M85" s="23">
        <v>4340</v>
      </c>
      <c r="N85" s="23">
        <v>4340</v>
      </c>
      <c r="O85" s="21" t="s">
        <v>148</v>
      </c>
      <c r="P85" s="22" t="s">
        <v>216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245</v>
      </c>
      <c r="I86" s="23">
        <v>40000</v>
      </c>
      <c r="J86" s="2" t="s">
        <v>175</v>
      </c>
      <c r="K86" s="21" t="s">
        <v>150</v>
      </c>
      <c r="L86" s="21" t="s">
        <v>151</v>
      </c>
      <c r="M86" s="23">
        <v>900</v>
      </c>
      <c r="N86" s="23">
        <v>900</v>
      </c>
      <c r="O86" s="21" t="s">
        <v>205</v>
      </c>
      <c r="P86" s="22" t="s">
        <v>216</v>
      </c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 ht="48" customHeight="1">
      <c r="A89" s="2">
        <v>88</v>
      </c>
      <c r="E89" s="28" t="s">
        <v>247</v>
      </c>
      <c r="F89" s="25"/>
      <c r="G89" s="25"/>
      <c r="H89" s="26"/>
      <c r="I89" s="27"/>
      <c r="J89" s="25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9 K81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dcterms:created xsi:type="dcterms:W3CDTF">2024-09-18T07:07:46Z</dcterms:created>
  <dcterms:modified xsi:type="dcterms:W3CDTF">2025-04-03T07:55:10Z</dcterms:modified>
</cp:coreProperties>
</file>